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ktunedutr-my.sharepoint.com/personal/hecevit_ktun_edu_tr/Documents/bölümle ilgili dosyalar/KALİTE/web sitesi/2024 raporu için siteye yüklenenler/lisansüstü/"/>
    </mc:Choice>
  </mc:AlternateContent>
  <xr:revisionPtr revIDLastSave="1" documentId="13_ncr:1_{BBB00722-5BC8-4789-9914-E414877A3ECE}" xr6:coauthVersionLast="47" xr6:coauthVersionMax="47" xr10:uidLastSave="{4DD26855-31E0-4AF0-95AC-CBFF17B12141}"/>
  <bookViews>
    <workbookView xWindow="-108" yWindow="-108" windowWidth="23256" windowHeight="12456" xr2:uid="{00000000-000D-0000-FFFF-FFFF00000000}"/>
  </bookViews>
  <sheets>
    <sheet name="Sayfa1" sheetId="1" r:id="rId1"/>
  </sheets>
  <calcPr calcId="124519"/>
  <extLst>
    <ext uri="GoogleSheetsCustomDataVersion1">
      <go:sheetsCustomData xmlns:go="http://customooxmlschemas.google.com/" r:id="rId7" roundtripDataSignature="AMtx7mhzN5JhOAW8RqYpCJOqjFNrNLltLA=="/>
    </ext>
  </extLst>
</workbook>
</file>

<file path=xl/sharedStrings.xml><?xml version="1.0" encoding="utf-8"?>
<sst xmlns="http://schemas.openxmlformats.org/spreadsheetml/2006/main" count="32" uniqueCount="32">
  <si>
    <t>Üst Birim Adı:</t>
  </si>
  <si>
    <t>Mühendislik ve Doğa Bilimleri Fakültesi</t>
  </si>
  <si>
    <t>Birim Adı:</t>
  </si>
  <si>
    <t xml:space="preserve">Yıl:  </t>
  </si>
  <si>
    <t>Tablo A6.1 GZFT Listesi</t>
  </si>
  <si>
    <t>Sıra No</t>
  </si>
  <si>
    <t>İç Çevre</t>
  </si>
  <si>
    <t>Dış Çevre</t>
  </si>
  <si>
    <t>Güçlü yönler</t>
  </si>
  <si>
    <t>Zayıf yönler</t>
  </si>
  <si>
    <t>Fırsatlar</t>
  </si>
  <si>
    <t>Tehditler</t>
  </si>
  <si>
    <t>Güçlü akademik kadro</t>
  </si>
  <si>
    <t>Ulusal/Uluslararası (diploma denkliği) ölçekte bölümün tanınırlığın az olması</t>
  </si>
  <si>
    <t>Mezunlar derneğinin yapacağı çalışmalar</t>
  </si>
  <si>
    <t>Bölümü tercih eden öğrencilerin sınav başarı sıralamasının düşük olması</t>
  </si>
  <si>
    <t>Kampüs şartları (ulaşım, güvenlik, sanatsal, sosyal vb.)</t>
  </si>
  <si>
    <t>Teknik ve temzilik personel eksikliği</t>
  </si>
  <si>
    <t>Bölgede açılacak olan yeni organize sanayi bölgeleri ve kuruluşlar</t>
  </si>
  <si>
    <t>Yerleşkemizin belirsiz olması</t>
  </si>
  <si>
    <t>Uzaktan eğitim sisteminin varlığı</t>
  </si>
  <si>
    <t>Erasmus, Farabi gibi programlarda yaşanan kontenjan yetersizliği ve bilgilendirme yetersizliği</t>
  </si>
  <si>
    <t xml:space="preserve">Bölgedeki tek Kimya Mühendisliği bölümünün olması </t>
  </si>
  <si>
    <t>Bölümün laboratuvar ve bilgisayar yazılım altyapısının yetersiz olması</t>
  </si>
  <si>
    <t>Üniversitenin TTO ortaklıkları</t>
  </si>
  <si>
    <t>Seçmeli ders havuzunun yetersiz olması</t>
  </si>
  <si>
    <t>Selçuk Üniversitesi gibi köklü ve güçlü bir üniversiteden ayrılmış olması</t>
  </si>
  <si>
    <t>Bölüme ait öğrenci topluluğunun olmaması</t>
  </si>
  <si>
    <t>Akademik personelin proje ve yayın performansları</t>
  </si>
  <si>
    <t>Üniversitenin lobisinin yetersiz olması</t>
  </si>
  <si>
    <t>Üniversitenin sektörel tecrübesi olan kişilerle öğrencileri buluşturmaması</t>
  </si>
  <si>
    <t>Kimya Mühendisliği Anabilim Dalı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</si>
</sst>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0"/>
      <color rgb="FFC0000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D44C37"/>
        <bgColor rgb="FFD44C3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4" xfId="0" applyFont="1" applyFill="1" applyBorder="1"/>
    <xf numFmtId="0" fontId="5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/>
    <xf numFmtId="0" fontId="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8" sqref="C8"/>
    </sheetView>
  </sheetViews>
  <sheetFormatPr defaultColWidth="14.44140625" defaultRowHeight="15" customHeight="1" x14ac:dyDescent="0.3"/>
  <cols>
    <col min="1" max="1" width="14.5546875" customWidth="1"/>
    <col min="2" max="2" width="40.88671875" customWidth="1"/>
    <col min="3" max="3" width="38" customWidth="1"/>
    <col min="4" max="4" width="40.5546875" customWidth="1"/>
    <col min="5" max="5" width="42.88671875" customWidth="1"/>
    <col min="6" max="26" width="9" customWidth="1"/>
  </cols>
  <sheetData>
    <row r="1" spans="1:26" ht="12.75" customHeight="1" x14ac:dyDescent="0.3">
      <c r="A1" s="5" t="s">
        <v>0</v>
      </c>
      <c r="B1" s="6"/>
      <c r="C1" s="10" t="s">
        <v>1</v>
      </c>
      <c r="D1" s="11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5" t="s">
        <v>2</v>
      </c>
      <c r="B2" s="6"/>
      <c r="C2" s="10" t="s">
        <v>31</v>
      </c>
      <c r="D2" s="11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5" t="s">
        <v>3</v>
      </c>
      <c r="B3" s="6"/>
      <c r="C3" s="10">
        <v>2024</v>
      </c>
      <c r="D3" s="11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2"/>
      <c r="B4" s="13"/>
      <c r="C4" s="13"/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4" t="s">
        <v>4</v>
      </c>
      <c r="B5" s="13"/>
      <c r="C5" s="13"/>
      <c r="D5" s="13"/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7" t="s">
        <v>5</v>
      </c>
      <c r="B6" s="9" t="s">
        <v>6</v>
      </c>
      <c r="C6" s="6"/>
      <c r="D6" s="9" t="s">
        <v>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8"/>
      <c r="B7" s="2" t="s">
        <v>8</v>
      </c>
      <c r="C7" s="2" t="s">
        <v>9</v>
      </c>
      <c r="D7" s="2" t="s">
        <v>10</v>
      </c>
      <c r="E7" s="2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2.2" customHeight="1" x14ac:dyDescent="0.3">
      <c r="A8" s="3">
        <v>1</v>
      </c>
      <c r="B8" s="4" t="s">
        <v>12</v>
      </c>
      <c r="C8" s="4" t="s">
        <v>13</v>
      </c>
      <c r="D8" s="4" t="s">
        <v>14</v>
      </c>
      <c r="E8" s="4" t="s">
        <v>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.6" customHeight="1" x14ac:dyDescent="0.3">
      <c r="A9" s="3">
        <v>2</v>
      </c>
      <c r="B9" s="4" t="s">
        <v>16</v>
      </c>
      <c r="C9" s="4" t="s">
        <v>17</v>
      </c>
      <c r="D9" s="4" t="s">
        <v>18</v>
      </c>
      <c r="E9" s="4" t="s">
        <v>19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0.4" customHeight="1" x14ac:dyDescent="0.3">
      <c r="A10" s="3">
        <v>3</v>
      </c>
      <c r="B10" s="4" t="s">
        <v>20</v>
      </c>
      <c r="C10" s="4" t="s">
        <v>21</v>
      </c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7.4" customHeight="1" x14ac:dyDescent="0.3">
      <c r="A11" s="3">
        <v>4</v>
      </c>
      <c r="B11" s="4" t="s">
        <v>22</v>
      </c>
      <c r="C11" s="4" t="s">
        <v>23</v>
      </c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0" customHeight="1" x14ac:dyDescent="0.3">
      <c r="A12" s="3">
        <v>5</v>
      </c>
      <c r="B12" s="4" t="s">
        <v>24</v>
      </c>
      <c r="C12" s="4" t="s">
        <v>25</v>
      </c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x14ac:dyDescent="0.3">
      <c r="A13" s="3">
        <v>6</v>
      </c>
      <c r="B13" s="4" t="s">
        <v>26</v>
      </c>
      <c r="C13" s="4" t="s">
        <v>27</v>
      </c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7.950000000000003" customHeight="1" x14ac:dyDescent="0.3">
      <c r="A14" s="3">
        <v>7</v>
      </c>
      <c r="B14" s="4" t="s">
        <v>28</v>
      </c>
      <c r="C14" s="4" t="s">
        <v>29</v>
      </c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200000000000003" customHeight="1" x14ac:dyDescent="0.3">
      <c r="A15" s="3">
        <v>8</v>
      </c>
      <c r="B15" s="4"/>
      <c r="C15" s="4" t="s">
        <v>30</v>
      </c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3:B3"/>
    <mergeCell ref="A6:A7"/>
    <mergeCell ref="B6:C6"/>
    <mergeCell ref="D6:E6"/>
    <mergeCell ref="A1:B1"/>
    <mergeCell ref="C1:E1"/>
    <mergeCell ref="A2:B2"/>
    <mergeCell ref="C2:E2"/>
    <mergeCell ref="C3:E3"/>
    <mergeCell ref="A4:E4"/>
    <mergeCell ref="A5:E5"/>
  </mergeCells>
  <dataValidations count="1">
    <dataValidation type="list" allowBlank="1" showInputMessage="1" showErrorMessage="1" prompt="Hatalı Veri Girişi - Lütfen yıl bilgisi giriniz..." sqref="C3" xr:uid="{00000000-0002-0000-0000-000000000000}">
      <formula1>"2021,2022,2023,2024,2025,2026,2027,2028,2029,2030,2031,2032,2033,2034,2035,2036,2037,2038,2039,2040"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HÜSEYİN ECEVİT</cp:lastModifiedBy>
  <dcterms:created xsi:type="dcterms:W3CDTF">2022-06-29T09:42:32Z</dcterms:created>
  <dcterms:modified xsi:type="dcterms:W3CDTF">2025-02-04T13:42:06Z</dcterms:modified>
</cp:coreProperties>
</file>