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IM2023\Desktop\"/>
    </mc:Choice>
  </mc:AlternateContent>
  <workbookProtection workbookAlgorithmName="SHA-512" workbookHashValue="HXVR8KNCEhJ1WdQtMfCE2vb8TIUZ8OfVe88CGW9U5muYdQv2THTruOyrqy6jiy2Y8kD4iFxaTGFi+EpCq9c6tA==" workbookSaltValue="14mivlV8InfY+mybN/kZbA==" workbookSpinCount="100000" lockStructure="1"/>
  <bookViews>
    <workbookView xWindow="0" yWindow="0" windowWidth="28800" windowHeight="12345" activeTab="1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A6.1'!$A$1:$E$17</definedName>
    <definedName name="_xlnm.Print_Area" localSheetId="2">'Tablo A6.2'!$A$1:$C$28</definedName>
    <definedName name="_xlnm.Print_Titles" localSheetId="1">'Tablo A6.1'!$1:$3</definedName>
    <definedName name="_xlnm.Print_Titles" localSheetId="2">'Tablo A6.2'!$1:$3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<sst xmlns="http://schemas.openxmlformats.org/spreadsheetml/2006/main" count="160" uniqueCount="149">
  <si>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</si>
  <si>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</si>
  <si>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</si>
  <si>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</si>
  <si>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</si>
  <si>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</si>
  <si>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</si>
  <si>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</si>
  <si>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</si>
  <si>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</si>
  <si>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</si>
  <si>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</si>
  <si>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</si>
  <si>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</si>
  <si>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</si>
  <si>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</si>
  <si>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</si>
  <si>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</si>
  <si>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</si>
  <si>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</si>
  <si>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</si>
  <si>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</si>
  <si>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</si>
  <si>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</si>
  <si>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</si>
  <si>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</si>
  <si>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</si>
  <si>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</si>
  <si>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</si>
  <si>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</si>
  <si>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</si>
  <si>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</si>
  <si>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</si>
  <si>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</si>
  <si>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</si>
  <si>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</si>
  <si>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</si>
  <si>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</si>
  <si>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</si>
  <si>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</si>
  <si>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</si>
  <si>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</si>
  <si>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</si>
  <si>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</si>
  <si>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</si>
  <si>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</si>
  <si>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</si>
  <si>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</si>
  <si>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</si>
  <si>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</si>
  <si>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</si>
  <si>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</si>
  <si>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</si>
  <si>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</si>
  <si>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</si>
  <si>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</si>
  <si>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</si>
  <si>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</si>
  <si>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</si>
  <si>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</si>
  <si>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</si>
  <si>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</si>
  <si>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</si>
  <si>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</si>
  <si>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</si>
  <si>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</si>
  <si>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</si>
  <si>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</si>
  <si>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</si>
  <si>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</si>
  <si>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</si>
  <si>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</si>
  <si>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</si>
  <si>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</si>
  <si>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</si>
  <si>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</si>
  <si>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</si>
  <si>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</si>
  <si>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</si>
  <si>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</si>
  <si>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</si>
  <si>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</si>
  <si>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</si>
  <si>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</si>
  <si>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</si>
  <si>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</si>
  <si>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</si>
  <si>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</si>
  <si>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</si>
  <si>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</si>
  <si>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</si>
  <si>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</si>
  <si>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</si>
  <si>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</si>
  <si>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</si>
  <si>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</si>
  <si>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</si>
  <si>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</si>
  <si>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</si>
  <si>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</si>
  <si>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</si>
  <si>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</si>
  <si>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</si>
  <si>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</si>
  <si>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</si>
  <si>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</si>
  <si>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</si>
  <si>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</si>
  <si>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</si>
  <si>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</si>
  <si>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</si>
  <si>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</si>
  <si>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Tecrübeli, dinamik ve genç bir akademik kadroya sahip olunması</t>
  </si>
  <si>
    <t>Bölüm içerisindeki personelin uyumlu bir şekilde çalışması</t>
  </si>
  <si>
    <t>Öğretim elemanı başına düşen öğrenci sayısının az olması</t>
  </si>
  <si>
    <t>Bölümün bağlı olduğu meslek yüksekokulunun şehir merkezinde bulunması</t>
  </si>
  <si>
    <t>Akademik personelin, öğrencilere bilgi aktarımında yeterli formasyona sahip olması</t>
  </si>
  <si>
    <t>Örgün eğitimin, gerekli görüldüğü takdirde uzaktan eğitim ile desteklenebiliyor olması</t>
  </si>
  <si>
    <t>Konya Teknik Üniversitesi'nin olası bir yer değişikliği nedeniyle, fiziki alt yapının tekrardan oluşturulmaya çalışılmasındaki yaşanacak maddi kayıp</t>
  </si>
  <si>
    <t>Bilimsel araştırmalar için bölüm laboratuvarında yeterli teçhizatın bulunmaması</t>
  </si>
  <si>
    <t>Uluslararası bilimsel çalışmalar için akademik personele yeterli ekonomik desteğin sağlanmaması</t>
  </si>
  <si>
    <t>Sektöre yönelik pratik derslerin az olması</t>
  </si>
  <si>
    <t>Öğrencilerin, pandemi etkisiyle okuldan uzak kalmalarının oluşturduğu rehavet ve buna bağlı olarak derslere gereken ilgiyi gösterememesi</t>
  </si>
  <si>
    <t>Sektörde çalışan mezunlarla öğrenciler arasındaki irtibatı sağlayarak kurumsal devamlılığı sağlamak</t>
  </si>
  <si>
    <t>Yeni bir yerleşkenin yapılması durumunda, bölüme ait laboratuvar şartlarının iyileştirilmesi</t>
  </si>
  <si>
    <t>Teorik derslerin pratik bilgilerle desteklenerek öğrencilerin sektörel sürece daha iyi hazırlanması</t>
  </si>
  <si>
    <t>Öğrencilerin stajlarını ciddi bir şekilde takip ederek kaliteli yapmalarını sağlayarak, okulda verilemeyen pratik bilgilerin öğretilmesini sağlamak</t>
  </si>
  <si>
    <t>Bölüm içinde yeterli kütüphanenin olmaması</t>
  </si>
  <si>
    <t>Öğrencilere yönelik sosyal faaliyetlerin, teknik gezilerin ve kültürel çalışmaların az olması</t>
  </si>
  <si>
    <t>Akademik kadronun, konuları hakkında nitelikli akademik yayın ve eser üretme kapasitesine sahip olması</t>
  </si>
  <si>
    <t>Bölümde bulunan üç ayrı program sayesinde, öğrencilerin kendilerini yetiştirip sektörde çalışma imkanı bulabilmesi</t>
  </si>
  <si>
    <t>Elektronik ve Otomasyon sektörünün Konya'da büyük bir hacme sahip olması</t>
  </si>
  <si>
    <t>Sektörel hizmet veren akademik personel sayesinde, öğrencilerin öğretim elemanlarından iş bulma süreçlerinde faydalanabilmesi</t>
  </si>
  <si>
    <t>Mezunların yeterli donanıma sahip olması nedeniyle, çalıştıkları iş yerlerinde gösterdikleri başarının, öğrenciler için önemli bir referans oluşturması</t>
  </si>
  <si>
    <t>Elektronik ve Otomasyon bölümünü tercih eden öğrenci sayısının azalmasının doğurduğu iş olanaklarından faydalanma</t>
  </si>
  <si>
    <t>Elektronik ve Otomasyon bölümünün sahip olduğu kaliteli akademik kadro ile öğrencilerin bilgi ve birikimlerinin arttırılarak sektördeki rekabet ortamında öncü olmak</t>
  </si>
  <si>
    <t>Bölümün köklü kurumsal yapısını, günümüz şartlarını da dikkate alarak daha iyi duruma getirmek</t>
  </si>
  <si>
    <t>Mevcut laboratuvar imkanlarını kullanarak, uygulamaya yönelik bilgileri öğrencilere sunmak</t>
  </si>
  <si>
    <t>Son zamanlarda Elektronik ve Otomasyon sektöründeki maaşların istenilen düzeyde olmaması</t>
  </si>
  <si>
    <t>Ülkemizde Elektronik ve Otomasyon sektörünün çok sayıda çalışma alanına sahip olması</t>
  </si>
  <si>
    <t>Bölüme ait deneylerin yapılabileceği üç ayrı laboratuvarın olması</t>
  </si>
  <si>
    <t>Meslek Yüksekokullarına sınavsız geçişin kaldırılması ile bölümdeki öğrenci niteliğinin artması</t>
  </si>
  <si>
    <t>Elektronik ve Otomasyon bölümü mezun sayısının fazla olması</t>
  </si>
  <si>
    <t>Parasal ve kadro anlamında tasarruf tedbirleri ve bu kapsamda getirilen harcama kısıtlamalarının olması</t>
  </si>
  <si>
    <t>Benzer programlardan mezun olanların iş hayatında rakip olarak karşılarına çıkması</t>
  </si>
  <si>
    <t>Güçlü akademik kadro ile öğrencilerin iş hayatına uygun eğitimi vererek, iş bulma sürecinde meslektaşlarına karşı avantaj sağlatmak</t>
  </si>
  <si>
    <t>Kamuoyunu etkileyerek,  Elektronik ve Otomasyon 
bölümünün tercih sıralamasında öğrenci kalitesinin 
arttırılamaması</t>
  </si>
  <si>
    <t>Mezunlarla yeterli iletişimin kurulamaması</t>
  </si>
  <si>
    <t>Mezunlarımızdan akademik kariyer yapmak isteyenlerin, lisans eğitimlerini tamamlayamaması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</si>
</sst>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 applyProtection="1"/>
    <xf numFmtId="0" fontId="6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8" fillId="0" borderId="4" xfId="0" applyFont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7" fillId="0" borderId="0" xfId="0" applyFont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 textRotation="90"/>
    </xf>
    <xf numFmtId="0" fontId="4" fillId="0" borderId="7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vertic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8" sqref="A8"/>
    </sheetView>
  </sheetViews>
  <sheetFormatPr defaultColWidth="9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71093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>
      <selection activeCell="C2" sqref="C2:E2"/>
    </sheetView>
  </sheetViews>
  <sheetFormatPr defaultColWidth="9" defaultRowHeight="12.75" x14ac:dyDescent="0.2"/>
  <cols>
    <col min="1" max="1" width="14.42578125" style="6" customWidth="1"/>
    <col min="2" max="5" width="22" style="6" customWidth="1"/>
    <col min="6" max="16384" width="9" style="6"/>
  </cols>
  <sheetData>
    <row r="1" spans="1:5" ht="16.149999999999999" customHeight="1" x14ac:dyDescent="0.2">
      <c r="A1" s="20" t="s">
        <v>96</v>
      </c>
      <c r="B1" s="20"/>
      <c r="C1" s="22" t="s">
        <v>4</v>
      </c>
      <c r="D1" s="22"/>
      <c r="E1" s="22"/>
    </row>
    <row r="2" spans="1:5" ht="16.149999999999999" customHeight="1" x14ac:dyDescent="0.2">
      <c r="A2" s="20" t="s">
        <v>97</v>
      </c>
      <c r="B2" s="20"/>
      <c r="C2" s="22" t="s">
        <v>37</v>
      </c>
      <c r="D2" s="22"/>
      <c r="E2" s="22"/>
    </row>
    <row r="3" spans="1:5" ht="16.149999999999999" customHeight="1" x14ac:dyDescent="0.2">
      <c r="A3" s="21" t="s">
        <v>111</v>
      </c>
      <c r="B3" s="21"/>
      <c r="C3" s="22">
        <v>2023</v>
      </c>
      <c r="D3" s="22"/>
      <c r="E3" s="22"/>
    </row>
    <row r="4" spans="1:5" x14ac:dyDescent="0.2">
      <c r="A4" s="16"/>
      <c r="B4" s="16"/>
      <c r="C4" s="16"/>
      <c r="D4" s="16"/>
      <c r="E4" s="16"/>
    </row>
    <row r="5" spans="1:5" x14ac:dyDescent="0.2">
      <c r="A5" s="17" t="s">
        <v>98</v>
      </c>
      <c r="B5" s="17"/>
      <c r="C5" s="17"/>
      <c r="D5" s="17"/>
      <c r="E5" s="17"/>
    </row>
    <row r="6" spans="1:5" x14ac:dyDescent="0.2">
      <c r="A6" s="14" t="s">
        <v>107</v>
      </c>
      <c r="B6" s="18" t="s">
        <v>99</v>
      </c>
      <c r="C6" s="19"/>
      <c r="D6" s="18" t="s">
        <v>100</v>
      </c>
      <c r="E6" s="19"/>
    </row>
    <row r="7" spans="1:5" x14ac:dyDescent="0.2">
      <c r="A7" s="15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90" thickBot="1" x14ac:dyDescent="0.25">
      <c r="A8" s="3">
        <v>1</v>
      </c>
      <c r="B8" s="4" t="s">
        <v>112</v>
      </c>
      <c r="C8" s="4" t="s">
        <v>118</v>
      </c>
      <c r="D8" s="4" t="s">
        <v>131</v>
      </c>
      <c r="E8" s="4" t="s">
        <v>142</v>
      </c>
    </row>
    <row r="9" spans="1:5" ht="77.25" thickBot="1" x14ac:dyDescent="0.25">
      <c r="A9" s="3">
        <v>2</v>
      </c>
      <c r="B9" s="4" t="s">
        <v>140</v>
      </c>
      <c r="C9" s="4" t="s">
        <v>119</v>
      </c>
      <c r="D9" s="4" t="s">
        <v>132</v>
      </c>
      <c r="E9" s="4" t="s">
        <v>138</v>
      </c>
    </row>
    <row r="10" spans="1:5" ht="90" thickBot="1" x14ac:dyDescent="0.25">
      <c r="A10" s="3">
        <v>3</v>
      </c>
      <c r="B10" s="4" t="s">
        <v>113</v>
      </c>
      <c r="C10" s="4" t="s">
        <v>120</v>
      </c>
      <c r="D10" s="4" t="s">
        <v>133</v>
      </c>
      <c r="E10" s="4" t="s">
        <v>122</v>
      </c>
    </row>
    <row r="11" spans="1:5" ht="77.25" thickBot="1" x14ac:dyDescent="0.25">
      <c r="A11" s="3">
        <v>4</v>
      </c>
      <c r="B11" s="4" t="s">
        <v>130</v>
      </c>
      <c r="C11" s="4" t="s">
        <v>121</v>
      </c>
      <c r="D11" s="4" t="s">
        <v>139</v>
      </c>
      <c r="E11" s="4" t="s">
        <v>143</v>
      </c>
    </row>
    <row r="12" spans="1:5" ht="77.25" thickBot="1" x14ac:dyDescent="0.25">
      <c r="A12" s="3">
        <v>5</v>
      </c>
      <c r="B12" s="4" t="s">
        <v>114</v>
      </c>
      <c r="C12" s="4" t="s">
        <v>128</v>
      </c>
      <c r="D12" s="4" t="s">
        <v>141</v>
      </c>
      <c r="E12" s="4"/>
    </row>
    <row r="13" spans="1:5" ht="51.75" thickBot="1" x14ac:dyDescent="0.25">
      <c r="A13" s="3" t="s">
        <v>105</v>
      </c>
      <c r="B13" s="4" t="s">
        <v>115</v>
      </c>
      <c r="C13" s="4" t="s">
        <v>127</v>
      </c>
      <c r="D13" s="4"/>
      <c r="E13" s="4"/>
    </row>
    <row r="14" spans="1:5" ht="51.75" thickBot="1" x14ac:dyDescent="0.25">
      <c r="A14" s="3"/>
      <c r="B14" s="4" t="s">
        <v>116</v>
      </c>
      <c r="C14" s="4"/>
      <c r="D14" s="4"/>
      <c r="E14" s="4"/>
    </row>
    <row r="15" spans="1:5" ht="51.75" thickBot="1" x14ac:dyDescent="0.25">
      <c r="A15" s="3"/>
      <c r="B15" s="4" t="s">
        <v>117</v>
      </c>
      <c r="C15" s="4"/>
      <c r="D15" s="4"/>
      <c r="E15" s="4"/>
    </row>
    <row r="16" spans="1:5" ht="77.25" thickBot="1" x14ac:dyDescent="0.25">
      <c r="A16" s="3"/>
      <c r="B16" s="4" t="s">
        <v>129</v>
      </c>
      <c r="C16" s="4"/>
      <c r="D16" s="4"/>
      <c r="E16" s="4"/>
    </row>
    <row r="17" spans="1:5" x14ac:dyDescent="0.2">
      <c r="A17" s="13" t="s">
        <v>106</v>
      </c>
      <c r="B17" s="13"/>
      <c r="C17" s="13"/>
      <c r="D17" s="13"/>
      <c r="E17" s="13"/>
    </row>
  </sheetData>
  <sheetProtection algorithmName="SHA-512" hashValue="ZAmCjLeZAE7PEuRfvo34IY+78ECMj5QAOHkIkBVVVishbCRrW1dzIQNvlncu9FSJoHW1V1JbHJA2pxM+JsSfYg==" saltValue="9CG4+Hgx9bd48it9t/b4CA==" spinCount="100000" sheet="1" objects="1" scenarios="1" insertRows="0"/>
  <mergeCells count="12">
    <mergeCell ref="A1:B1"/>
    <mergeCell ref="A2:B2"/>
    <mergeCell ref="A3:B3"/>
    <mergeCell ref="C1:E1"/>
    <mergeCell ref="C2:E2"/>
    <mergeCell ref="C3:E3"/>
    <mergeCell ref="A17:E17"/>
    <mergeCell ref="A6:A7"/>
    <mergeCell ref="A4:E4"/>
    <mergeCell ref="A5:E5"/>
    <mergeCell ref="B6:C6"/>
    <mergeCell ref="D6:E6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="85" zoomScaleNormal="85" workbookViewId="0">
      <selection activeCell="E10" sqref="E10:F10"/>
    </sheetView>
  </sheetViews>
  <sheetFormatPr defaultColWidth="9" defaultRowHeight="12.75" x14ac:dyDescent="0.2"/>
  <cols>
    <col min="1" max="1" width="14.42578125" style="6" customWidth="1"/>
    <col min="2" max="3" width="48.42578125" style="6" customWidth="1"/>
    <col min="4" max="16384" width="9" style="6"/>
  </cols>
  <sheetData>
    <row r="1" spans="1:3" ht="16.149999999999999" customHeight="1" x14ac:dyDescent="0.2">
      <c r="A1" s="20" t="s">
        <v>96</v>
      </c>
      <c r="B1" s="20"/>
      <c r="C1" s="8" t="s">
        <v>4</v>
      </c>
    </row>
    <row r="2" spans="1:3" ht="16.149999999999999" customHeight="1" x14ac:dyDescent="0.2">
      <c r="A2" s="20" t="s">
        <v>97</v>
      </c>
      <c r="B2" s="20"/>
      <c r="C2" s="8" t="s">
        <v>37</v>
      </c>
    </row>
    <row r="3" spans="1:3" ht="16.149999999999999" customHeight="1" x14ac:dyDescent="0.2">
      <c r="A3" s="21" t="s">
        <v>111</v>
      </c>
      <c r="B3" s="21"/>
      <c r="C3" s="8">
        <v>2023</v>
      </c>
    </row>
    <row r="4" spans="1:3" x14ac:dyDescent="0.2">
      <c r="A4" s="24"/>
      <c r="B4" s="24"/>
      <c r="C4" s="24"/>
    </row>
    <row r="5" spans="1:3" x14ac:dyDescent="0.2">
      <c r="A5" s="25" t="s">
        <v>108</v>
      </c>
      <c r="B5" s="25"/>
      <c r="C5" s="25"/>
    </row>
    <row r="6" spans="1:3" x14ac:dyDescent="0.2">
      <c r="A6" s="7"/>
      <c r="B6" s="7" t="s">
        <v>101</v>
      </c>
      <c r="C6" s="7" t="s">
        <v>102</v>
      </c>
    </row>
    <row r="7" spans="1:3" ht="51" x14ac:dyDescent="0.2">
      <c r="A7" s="23" t="s">
        <v>103</v>
      </c>
      <c r="B7" s="9" t="s">
        <v>135</v>
      </c>
      <c r="C7" s="9" t="s">
        <v>124</v>
      </c>
    </row>
    <row r="8" spans="1:3" ht="38.25" x14ac:dyDescent="0.2">
      <c r="A8" s="23"/>
      <c r="B8" s="10" t="s">
        <v>137</v>
      </c>
      <c r="C8" s="9" t="s">
        <v>134</v>
      </c>
    </row>
    <row r="9" spans="1:3" ht="25.5" x14ac:dyDescent="0.2">
      <c r="A9" s="23"/>
      <c r="B9" s="10" t="s">
        <v>136</v>
      </c>
      <c r="C9" s="10" t="s">
        <v>125</v>
      </c>
    </row>
    <row r="10" spans="1:3" ht="25.5" x14ac:dyDescent="0.2">
      <c r="A10" s="23"/>
      <c r="B10" s="10" t="s">
        <v>123</v>
      </c>
      <c r="C10" s="10"/>
    </row>
    <row r="11" spans="1:3" ht="38.25" x14ac:dyDescent="0.2">
      <c r="A11" s="23"/>
      <c r="B11" s="9" t="s">
        <v>145</v>
      </c>
      <c r="C11" s="10"/>
    </row>
    <row r="12" spans="1:3" ht="38.25" x14ac:dyDescent="0.2">
      <c r="A12" s="23"/>
      <c r="B12" s="10" t="s">
        <v>126</v>
      </c>
      <c r="C12" s="10"/>
    </row>
    <row r="13" spans="1:3" x14ac:dyDescent="0.2">
      <c r="A13" s="23"/>
      <c r="B13" s="10"/>
      <c r="C13" s="10"/>
    </row>
    <row r="14" spans="1:3" x14ac:dyDescent="0.2">
      <c r="A14" s="23"/>
      <c r="B14" s="10"/>
      <c r="C14" s="10"/>
    </row>
    <row r="15" spans="1:3" x14ac:dyDescent="0.2">
      <c r="A15" s="23"/>
      <c r="B15" s="10"/>
      <c r="C15" s="10"/>
    </row>
    <row r="16" spans="1:3" ht="38.25" x14ac:dyDescent="0.2">
      <c r="A16" s="23" t="s">
        <v>104</v>
      </c>
      <c r="B16" s="9" t="s">
        <v>144</v>
      </c>
      <c r="C16" s="9" t="s">
        <v>146</v>
      </c>
    </row>
    <row r="17" spans="1:3" ht="25.5" x14ac:dyDescent="0.2">
      <c r="A17" s="23"/>
      <c r="B17" s="10" t="s">
        <v>148</v>
      </c>
      <c r="C17" s="9" t="s">
        <v>147</v>
      </c>
    </row>
    <row r="18" spans="1:3" x14ac:dyDescent="0.2">
      <c r="A18" s="23"/>
      <c r="B18" s="10"/>
      <c r="C18" s="10"/>
    </row>
    <row r="19" spans="1:3" x14ac:dyDescent="0.2">
      <c r="A19" s="23"/>
      <c r="B19" s="10"/>
      <c r="C19" s="10"/>
    </row>
    <row r="20" spans="1:3" x14ac:dyDescent="0.2">
      <c r="A20" s="23"/>
      <c r="B20" s="10"/>
      <c r="C20" s="10"/>
    </row>
    <row r="21" spans="1:3" x14ac:dyDescent="0.2">
      <c r="A21" s="23"/>
      <c r="B21" s="10"/>
      <c r="C21" s="10"/>
    </row>
    <row r="22" spans="1:3" x14ac:dyDescent="0.2">
      <c r="A22" s="23"/>
      <c r="B22" s="10"/>
      <c r="C22" s="10"/>
    </row>
    <row r="23" spans="1:3" x14ac:dyDescent="0.2">
      <c r="A23" s="23"/>
      <c r="B23" s="10"/>
      <c r="C23" s="10"/>
    </row>
    <row r="24" spans="1:3" x14ac:dyDescent="0.2">
      <c r="A24" s="23"/>
      <c r="B24" s="10"/>
      <c r="C24" s="10"/>
    </row>
    <row r="25" spans="1:3" x14ac:dyDescent="0.2">
      <c r="A25" s="23"/>
      <c r="B25" s="10"/>
      <c r="C25" s="10"/>
    </row>
    <row r="26" spans="1:3" x14ac:dyDescent="0.2">
      <c r="A26" s="23"/>
      <c r="B26" s="10"/>
      <c r="C26" s="10"/>
    </row>
    <row r="27" spans="1:3" x14ac:dyDescent="0.2">
      <c r="A27" s="5" t="s">
        <v>109</v>
      </c>
      <c r="B27" s="11"/>
      <c r="C27" s="11"/>
    </row>
    <row r="28" spans="1:3" x14ac:dyDescent="0.2">
      <c r="A28" s="12" t="s">
        <v>110</v>
      </c>
      <c r="B28" s="11"/>
      <c r="C28" s="11"/>
    </row>
  </sheetData>
  <sheetProtection algorithmName="SHA-512" hashValue="FtSxpS6ppi5oJ9sRF4yUmijGDtjnMxym1xYu5RD07jN0CN4hxXwRji7VzDU3+9ICKo28OgGON5Mt11dmsxI5Ag==" saltValue="wv+g2JibNmvg7isSDQXMtA==" spinCount="100000" sheet="1" objects="1" scenarios="1" insertRows="0"/>
  <mergeCells count="7">
    <mergeCell ref="A16:A26"/>
    <mergeCell ref="A4:C4"/>
    <mergeCell ref="A1:B1"/>
    <mergeCell ref="A2:B2"/>
    <mergeCell ref="A3:B3"/>
    <mergeCell ref="A5:C5"/>
    <mergeCell ref="A7:A15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8" r:id="rId1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BASIM2023</cp:lastModifiedBy>
  <cp:lastPrinted>2022-03-01T19:02:37Z</cp:lastPrinted>
  <dcterms:created xsi:type="dcterms:W3CDTF">2022-02-14T12:45:14Z</dcterms:created>
  <dcterms:modified xsi:type="dcterms:W3CDTF">2024-02-12T20:05:57Z</dcterms:modified>
</cp:coreProperties>
</file>